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13_ncr:1_{B5144968-9478-4DEF-AE3B-4870955B640D}" xr6:coauthVersionLast="47" xr6:coauthVersionMax="47" xr10:uidLastSave="{00000000-0000-0000-0000-000000000000}"/>
  <bookViews>
    <workbookView xWindow="-108" yWindow="-108" windowWidth="23256" windowHeight="12576" tabRatio="344" firstSheet="2" activeTab="3" xr2:uid="{00000000-000D-0000-FFFF-FFFF00000000}"/>
  </bookViews>
  <sheets>
    <sheet name="Anagrafica" sheetId="1" r:id="rId1"/>
    <sheet name="Considerazioni generali" sheetId="2" r:id="rId2"/>
    <sheet name="_Misure anticorruzione'!Area_st" sheetId="5" r:id="rId3"/>
    <sheet name="Misure anticorruzione" sheetId="3" r:id="rId4"/>
    <sheet name="Elenchi" sheetId="4" state="hidden" r:id="rId5"/>
  </sheets>
  <definedNames>
    <definedName name="_xlnm.Print_Area" localSheetId="0">Anagrafica!#REF!</definedName>
    <definedName name="_xlnm.Print_Area" localSheetId="1">'Considerazioni generali'!$A$1:$C$6</definedName>
    <definedName name="_xlnm.Print_Area" localSheetId="3">'Misure anticorruzione'!$A$1:$D$106</definedName>
    <definedName name="DatiEsterni_1" localSheetId="2" hidden="1">'_Misure anticorruzione''!Area_st'!$A$1:$D$106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3"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3" hidden="1">'Misure anticorruzione'!$A$1:$E$101</definedName>
    <definedName name="Z_1E86B60A_4DCA_48E5_9ECF_E66616F783D8_.wvu.PrintArea" localSheetId="1" hidden="1">'Considerazioni generali'!$A$1:$C$6</definedName>
    <definedName name="Z_1E86B60A_4DCA_48E5_9ECF_E66616F783D8_.wvu.PrintArea" localSheetId="3"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3"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3"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3"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3"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3"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3"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3"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3"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3"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B39A065-7E14-4C60-9364-963EA308DCBB}" keepAlive="1" name="Query - 'Misure anticorruzione'!Area_stampa" description="Connessione alla query ''Misure anticorruzione'!Area_stampa' nella cartella di lavoro." type="5" refreshedVersion="7" background="1" saveData="1">
    <dbPr connection="Provider=Microsoft.Mashup.OleDb.1;Data Source=$Workbook$;Location=&quot;'Misure anticorruzione'!Area_stampa&quot;;Extended Properties=&quot;&quot;" command="SELECT * FROM ['Misure anticorruzione'!Area_stampa]"/>
  </connection>
</connections>
</file>

<file path=xl/sharedStrings.xml><?xml version="1.0" encoding="utf-8"?>
<sst xmlns="http://schemas.openxmlformats.org/spreadsheetml/2006/main" count="632" uniqueCount="298">
  <si>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</si>
  <si>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</si>
  <si>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</si>
  <si>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</si>
  <si>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</si>
  <si>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</si>
  <si>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</si>
  <si>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</si>
  <si>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</si>
  <si>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</si>
  <si>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</si>
  <si>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</si>
  <si>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</si>
  <si>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</si>
  <si>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</si>
  <si>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</si>
  <si>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</si>
  <si>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</si>
  <si>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</si>
  <si>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</si>
  <si>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</si>
  <si>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</si>
  <si>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</si>
  <si>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</si>
  <si>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</si>
  <si>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</si>
  <si>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</si>
  <si>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</si>
  <si>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</si>
  <si>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</si>
  <si>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</si>
  <si>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</si>
  <si>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</si>
  <si>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</si>
  <si>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</si>
  <si>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</si>
  <si>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</si>
  <si>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</si>
  <si>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</si>
  <si>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</si>
  <si>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</si>
  <si>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</si>
  <si>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</si>
  <si>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</si>
  <si>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</si>
  <si>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</si>
  <si>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</si>
  <si>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</si>
  <si>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</si>
  <si>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</si>
  <si>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</si>
  <si>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</si>
  <si>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</si>
  <si>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</si>
  <si>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</si>
  <si>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</si>
  <si>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</si>
  <si>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</si>
  <si>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</si>
  <si>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</si>
  <si>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</si>
  <si>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</si>
  <si>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</si>
  <si>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</si>
  <si>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</si>
  <si>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</si>
  <si>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</si>
  <si>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</si>
  <si>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</si>
  <si>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</si>
  <si>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</si>
  <si>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</si>
  <si>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</si>
  <si>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</si>
  <si>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</si>
  <si>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</si>
  <si>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</si>
  <si>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</si>
  <si>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</si>
  <si>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</si>
  <si>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</si>
  <si>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</si>
  <si>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</si>
  <si>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</si>
  <si>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</si>
  <si>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</si>
  <si>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</si>
  <si>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</si>
  <si>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</si>
  <si>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</si>
  <si>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</si>
  <si>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</si>
  <si>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</si>
  <si>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</si>
  <si>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</si>
  <si>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</si>
  <si>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</si>
  <si>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</si>
  <si>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</si>
  <si>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</si>
  <si>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</si>
  <si>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</si>
  <si>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</si>
  <si>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</si>
  <si>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</si>
  <si>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</si>
  <si>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</si>
  <si>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</si>
  <si>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</si>
  <si>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</si>
  <si>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</si>
  <si>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</si>
  <si>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</si>
  <si>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</si>
  <si>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</si>
  <si>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</si>
  <si>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</si>
  <si>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</si>
  <si>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</si>
  <si>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</si>
  <si>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</si>
  <si>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</si>
  <si>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</si>
  <si>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</si>
  <si>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</si>
  <si>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</si>
  <si>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</si>
  <si>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</si>
  <si>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</si>
  <si>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</si>
  <si>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</si>
  <si>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</si>
  <si>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</si>
  <si>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</si>
  <si>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</si>
  <si>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</si>
  <si>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</si>
  <si>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</si>
  <si>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</si>
  <si>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</si>
  <si>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</si>
  <si>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</si>
  <si>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</si>
  <si>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</si>
  <si>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</si>
  <si>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</si>
  <si>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</si>
  <si>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</si>
  <si>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</si>
  <si>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</si>
  <si>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</si>
  <si>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</si>
  <si>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</si>
  <si>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</si>
  <si>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</si>
  <si>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</si>
  <si>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</si>
  <si>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</si>
  <si>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</si>
  <si>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</si>
  <si>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</si>
  <si>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</si>
  <si>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</si>
  <si>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</si>
  <si>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</si>
  <si>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</si>
  <si>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</si>
  <si>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</si>
  <si>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</si>
  <si>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</si>
  <si>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</si>
  <si>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</si>
  <si>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</si>
  <si>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</si>
  <si>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</si>
  <si>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</si>
  <si>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</si>
  <si>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</si>
  <si>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</si>
  <si>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</si>
  <si>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</si>
  <si>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</si>
  <si>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</si>
  <si>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</si>
  <si>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</si>
  <si>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</si>
  <si>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</si>
  <si>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</si>
  <si>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</si>
  <si>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</si>
  <si>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</si>
  <si>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</si>
  <si>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</si>
  <si>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</si>
  <si>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</si>
  <si>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</si>
  <si>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</si>
  <si>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</si>
  <si>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</si>
  <si>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</si>
  <si>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</si>
  <si>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</si>
  <si>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</si>
  <si>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</si>
  <si>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</si>
  <si>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</si>
  <si>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</si>
  <si>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</si>
  <si>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</si>
  <si>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</si>
  <si>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</si>
  <si>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</si>
  <si>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</si>
  <si>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</si>
  <si>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</si>
  <si>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</si>
  <si>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</si>
  <si>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</si>
  <si>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</si>
  <si>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</si>
  <si>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</si>
  <si>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</si>
  <si>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</si>
  <si>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</si>
  <si>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</si>
  <si>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</si>
  <si>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</si>
  <si>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</si>
  <si>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</si>
  <si>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</si>
  <si>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</si>
  <si>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</si>
  <si>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</si>
  <si>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</si>
  <si>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</si>
  <si>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</si>
  <si>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</si>
  <si>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</si>
  <si>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</si>
  <si>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</si>
  <si>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</si>
  <si>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</si>
  <si>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</si>
  <si>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</si>
  <si>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</si>
  <si>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</si>
  <si>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</si>
  <si>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</si>
  <si>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</si>
  <si>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</si>
  <si>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</si>
  <si>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</si>
  <si>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</si>
  <si>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</si>
  <si>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 fase di perfezionamento</t>
  </si>
  <si>
    <t>Sì (indicare le principali sotto-sezioni alimentate da flussi informatizzati di dati)</t>
  </si>
  <si>
    <t>periodico a campione oppure periodico sistematico</t>
  </si>
  <si>
    <t xml:space="preserve">La dotazione di personale esigua non consente più ormai di far fronte a tutte le attività richieste all'ente locale. Sono necessarie semplificazioni strutturali per enti di queste dimensioni organizzative. </t>
  </si>
  <si>
    <t>segretario comunale in convenzione</t>
  </si>
  <si>
    <t>si rinvia al piano anticorruzione per  le motivazioni; peraltro sono in esecuzione misure indicate da ANAC a surroga e integrazione della c.d. rotazione pura</t>
  </si>
  <si>
    <t>verifiche sui responsabili dei servizi</t>
  </si>
  <si>
    <t>la casistica non si è verificata</t>
  </si>
  <si>
    <t>in Italia questo tipo di sistema forse è poco appropriato in relazione alla nostra cultura e al grado purtroppo della nostra etica</t>
  </si>
  <si>
    <t>0426640041</t>
  </si>
  <si>
    <t>Comune di Costigliole Saluzzo</t>
  </si>
  <si>
    <t>Dario</t>
  </si>
  <si>
    <t>Mondino</t>
  </si>
  <si>
    <t>Segretario comunale</t>
  </si>
  <si>
    <t>no</t>
  </si>
  <si>
    <t>Ruolo critico sia per il convenzionamento con altre tre Comuni, sia per la titolarità di funzioni gestionali rilevanti</t>
  </si>
  <si>
    <t>Si rileva eccessività negli adempimenti non proporzionati alle dimensioni dell'ente ove il rapporto diretto e a vista tra il responsabile e gli addetti consente un costante confronto che determina già, in quanto tale, una efficace forma di verifica e controllo.</t>
  </si>
  <si>
    <t>L'attuazione è completa, ma è raggiunta con gravi difficoltà</t>
  </si>
  <si>
    <t>Lo stato di attuazione è completo: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 per non dire impossibile</t>
  </si>
  <si>
    <t>SI</t>
  </si>
  <si>
    <t xml:space="preserve">adempimenti eccessivi in rapporto a dimensioni ente e struttura, notevolmente sottodimensionata rispetto alle esigenze </t>
  </si>
  <si>
    <t>provvedimenti, bandi di gara e contributi</t>
  </si>
  <si>
    <t>Giudizio ottimo</t>
  </si>
  <si>
    <t>Column2</t>
  </si>
  <si>
    <t>Column3</t>
  </si>
  <si>
    <t>Column4</t>
  </si>
  <si>
    <t>Risposta
(selezionare dal menù a tendina un'opzione di risposta oppure inserire il valore richiesto)</t>
  </si>
  <si>
    <t>Ulteriori Informazioni
(Max 2000 caratteri)</t>
  </si>
  <si>
    <t>Indicare se è stato effettuato il monitoraggio di tutte le misure, generali e specifiche, individuate nel PTPCT (domanda facoltativa)</t>
  </si>
  <si>
    <t>Indicare se il PTPCT è stato elaborato in collaborazione con altre amministrazioni (domanda facoltativa)</t>
  </si>
  <si>
    <t>Indicare quali sono le tre principali  misure specifiche attuate      (domanda facoltativa)</t>
  </si>
  <si>
    <t>E' rispettata l'indicazione che prevede di riportare nel registro l'esito delle istanze (domanda facoltativa)</t>
  </si>
  <si>
    <t>Se è stata erogata la formazione in materia di prevenzione della corruzione indicare se ha riguardato, in particolare:                 (domanda facoltativa)</t>
  </si>
  <si>
    <t>Indicare se nell'anno 2021 è stata effettuata la rotazione dei dirigenti come misura di prevenzione del rischio</t>
  </si>
  <si>
    <t>Indicare se l'ente, nel corso del 2021, è stato interessato da un processo di riorganizzazione (anche se avviato in anni precedenti e concluso o in corso nel 2021                                       (domanda facoltativa)</t>
  </si>
  <si>
    <t>Se non è stata attivata la procedura, indicare le ragioni della mancata attivazione</t>
  </si>
  <si>
    <t>Formulare un giudizio sul sistema di tutela del dipendente pubblico che segnala gli illeciti indicando le misure da adottare per rafforzare la garanzia di anonimato e la tutela da azioni discriminatorie (domanda facoltativa)</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</si>
  <si>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                                                                                   </t>
  </si>
  <si>
    <t>Traffico di influenze illecite -art. 346-bis c.p.</t>
  </si>
  <si>
    <t>SCHEDA PER LA PREDISPOSIZIONE ENTRO IL  31/01/2022 DELLA RELAZIONE ANNUALE DEL RESPONSABILE DELLA PREVENZIONE DELLA CORRUZIONE E DELLA TRASPARENZA
La presente scheda è compilata dal RPCT delle pubbliche amministrazioni relativamente all'attuazione del PTP</t>
  </si>
  <si>
    <t>Operatore tecnico esterno non suscettibile di rotazione (unica figura). Per quanto riguarda le due responsabili di servizio , vi sono misure surrogatorie e integrative come indicato in piano anticorruzione</t>
  </si>
  <si>
    <t>Per quanto a conoscenza</t>
  </si>
  <si>
    <t>adempimenti eccessivi in rapporto a dimensioni ente e struttura, notevolmente sottodimensionata rispetto alle esigenze</t>
  </si>
  <si>
    <t>Una richiesta - Servizio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</si>
</sst>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Garamond"/>
      <family val="1"/>
    </font>
    <font>
      <sz val="8"/>
      <color theme="1"/>
      <name val="Titillium"/>
    </font>
    <font>
      <sz val="11"/>
      <color theme="1"/>
      <name val="Titillium"/>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0" fillId="0" borderId="0" xfId="0" applyAlignment="1">
      <alignment wrapText="1"/>
    </xf>
    <xf numFmtId="0" fontId="0" fillId="0" borderId="0" xfId="0" applyNumberFormat="1"/>
    <xf numFmtId="0" fontId="37"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iEsterni_1" connectionId="1" xr16:uid="{5FA81EE5-1A8B-4AEC-A428-6707BCE0215D}" autoFormatId="16" applyNumberFormats="0" applyBorderFormats="0" applyFontFormats="0" applyPatternFormats="0" applyAlignmentFormats="0" applyWidthHeightFormats="0">
  <queryTableRefresh nextId="5">
    <queryTableFields count="4">
      <queryTableField id="1" name="SCHEDA PER LA PREDISPOSIZIONE ENTRO IL  31/01/2022 DELLA RELAZIONE ANNUALE DEL RESPONSABILE DELLA PREVENZIONE DELLA CORRUZIONE E DELLA TRASPARENZA_x000a_La presente scheda è compilata dal RPCT delle pubbliche amministrazioni relativamente all'attuazione del PTP" tableColumnId="1"/>
      <queryTableField id="2" name="Column2" tableColumnId="2"/>
      <queryTableField id="3" name="Column3" tableColumnId="3"/>
      <queryTableField id="4" name="Column4"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CB3093-E59F-4379-8982-C74F3D0A41FA}" name="Misure_anticorruzione__Area_stampa" displayName="Misure_anticorruzione__Area_stampa" ref="A1:D106" tableType="queryTable" totalsRowShown="0">
  <autoFilter ref="A1:D106" xr:uid="{63CB3093-E59F-4379-8982-C74F3D0A41FA}"/>
  <tableColumns count="4">
    <tableColumn id="1" xr3:uid="{64516604-F4E8-48A0-B96F-7B818FCA6F70}" uniqueName="1" name="SCHEDA PER LA PREDISPOSIZIONE ENTRO IL  31/01/2022 DELLA RELAZIONE ANNUALE DEL RESPONSABILE DELLA PREVENZIONE DELLA CORRUZIONE E DELLA TRASPARENZA_x000a_La presente scheda è compilata dal RPCT delle pubbliche amministrazioni relativamente all'attuazione del PTP" queryTableFieldId="1"/>
    <tableColumn id="2" xr3:uid="{475E3207-EF73-4126-8CE3-310FDE2E6EF5}" uniqueName="2" name="Column2" queryTableFieldId="2" dataDxfId="1"/>
    <tableColumn id="3" xr3:uid="{8C80ACCF-57A1-4918-AFF4-047E6251E4C8}" uniqueName="3" name="Column3" queryTableFieldId="3"/>
    <tableColumn id="4" xr3:uid="{FDBA26FD-57C1-4591-8464-AE9347CC11AD}" uniqueName="4" name="Column4" queryTableFieldId="4" dataDxfId="0"/>
  </tableColumns>
  <tableStyleInfo name="TableStyleMedium7"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75" t="s">
        <v>263</v>
      </c>
    </row>
    <row r="3" spans="1:2" ht="40.200000000000003" customHeight="1">
      <c r="A3" s="54" t="s">
        <v>86</v>
      </c>
      <c r="B3" s="33" t="s">
        <v>264</v>
      </c>
    </row>
    <row r="4" spans="1:2" ht="40.200000000000003" customHeight="1">
      <c r="A4" s="54" t="s">
        <v>124</v>
      </c>
      <c r="B4" s="33" t="s">
        <v>265</v>
      </c>
    </row>
    <row r="5" spans="1:2" ht="40.200000000000003" customHeight="1">
      <c r="A5" s="54" t="s">
        <v>125</v>
      </c>
      <c r="B5" s="33" t="s">
        <v>266</v>
      </c>
    </row>
    <row r="6" spans="1:2" ht="40.200000000000003" customHeight="1">
      <c r="A6" s="54" t="s">
        <v>126</v>
      </c>
      <c r="B6" s="35">
        <v>22398</v>
      </c>
    </row>
    <row r="7" spans="1:2" ht="40.200000000000003" customHeight="1">
      <c r="A7" s="54" t="s">
        <v>127</v>
      </c>
      <c r="B7" s="33" t="s">
        <v>267</v>
      </c>
    </row>
    <row r="8" spans="1:2" s="1" customFormat="1" ht="40.200000000000003" customHeight="1">
      <c r="A8" s="54" t="s">
        <v>160</v>
      </c>
      <c r="B8" s="33"/>
    </row>
    <row r="9" spans="1:2" ht="40.200000000000003" customHeight="1">
      <c r="A9" s="54" t="s">
        <v>128</v>
      </c>
      <c r="B9" s="35">
        <v>43952</v>
      </c>
    </row>
    <row r="10" spans="1:2" ht="40.200000000000003" customHeight="1">
      <c r="A10" s="55" t="s">
        <v>158</v>
      </c>
      <c r="B10" s="33" t="s">
        <v>268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76" t="s">
        <v>272</v>
      </c>
    </row>
    <row r="4" spans="1:3" ht="81.599999999999994" customHeight="1">
      <c r="A4" s="21" t="s">
        <v>72</v>
      </c>
      <c r="B4" s="13" t="s">
        <v>199</v>
      </c>
      <c r="C4" s="76" t="s">
        <v>271</v>
      </c>
    </row>
    <row r="5" spans="1:3" ht="81.599999999999994" customHeight="1">
      <c r="A5" s="21" t="s">
        <v>73</v>
      </c>
      <c r="B5" s="13" t="s">
        <v>213</v>
      </c>
      <c r="C5" s="76" t="s">
        <v>269</v>
      </c>
    </row>
    <row r="6" spans="1:3" ht="81.599999999999994" customHeight="1">
      <c r="A6" s="21" t="s">
        <v>74</v>
      </c>
      <c r="B6" s="13" t="s">
        <v>200</v>
      </c>
      <c r="C6" s="7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EB80-FCE6-4E97-9E92-5FDDAF2B4525}">
  <dimension ref="A1:D106"/>
  <sheetViews>
    <sheetView workbookViewId="0">
      <selection activeCell="C1" sqref="B1:C1"/>
    </sheetView>
  </sheetViews>
  <sheetFormatPr defaultRowHeight="14.4"/>
  <cols>
    <col min="1" max="1" width="14.88671875" bestFit="1" customWidth="1"/>
    <col min="2" max="4" width="80.88671875" bestFit="1" customWidth="1"/>
  </cols>
  <sheetData>
    <row r="1" spans="1:4" ht="331.2">
      <c r="A1" s="79" t="s">
        <v>293</v>
      </c>
      <c r="B1" t="s">
        <v>277</v>
      </c>
      <c r="C1" t="s">
        <v>278</v>
      </c>
      <c r="D1" t="s">
        <v>279</v>
      </c>
    </row>
    <row r="2" spans="1:4">
      <c r="A2" s="1" t="s">
        <v>0</v>
      </c>
      <c r="B2" s="80" t="s">
        <v>1</v>
      </c>
      <c r="C2" s="1" t="s">
        <v>280</v>
      </c>
      <c r="D2" s="80" t="s">
        <v>281</v>
      </c>
    </row>
    <row r="3" spans="1:4">
      <c r="A3" s="1">
        <v>2</v>
      </c>
      <c r="B3" s="80" t="s">
        <v>2</v>
      </c>
      <c r="C3" s="1"/>
      <c r="D3" s="80"/>
    </row>
    <row r="4" spans="1:4">
      <c r="A4" s="1" t="s">
        <v>3</v>
      </c>
      <c r="B4" s="80" t="s">
        <v>282</v>
      </c>
      <c r="C4" s="1"/>
      <c r="D4" s="80"/>
    </row>
    <row r="5" spans="1:4">
      <c r="A5" s="1" t="s">
        <v>5</v>
      </c>
      <c r="B5" s="80" t="s">
        <v>77</v>
      </c>
      <c r="C5" s="1" t="s">
        <v>273</v>
      </c>
      <c r="D5" s="80" t="s">
        <v>274</v>
      </c>
    </row>
    <row r="6" spans="1:4">
      <c r="A6" s="1" t="s">
        <v>6</v>
      </c>
      <c r="B6" s="80" t="s">
        <v>215</v>
      </c>
      <c r="C6" s="1"/>
      <c r="D6" s="80"/>
    </row>
    <row r="7" spans="1:4">
      <c r="A7" s="1" t="s">
        <v>7</v>
      </c>
      <c r="B7" s="80" t="s">
        <v>172</v>
      </c>
      <c r="C7" s="1"/>
      <c r="D7" s="80"/>
    </row>
    <row r="8" spans="1:4">
      <c r="A8" s="1" t="s">
        <v>8</v>
      </c>
      <c r="B8" s="80" t="s">
        <v>173</v>
      </c>
      <c r="C8" s="1"/>
      <c r="D8" s="80"/>
    </row>
    <row r="9" spans="1:4">
      <c r="A9" s="1" t="s">
        <v>9</v>
      </c>
      <c r="B9" s="80" t="s">
        <v>10</v>
      </c>
      <c r="C9" s="1"/>
      <c r="D9" s="80"/>
    </row>
    <row r="10" spans="1:4">
      <c r="A10" s="1" t="s">
        <v>11</v>
      </c>
      <c r="B10" s="80" t="s">
        <v>12</v>
      </c>
      <c r="C10" s="1"/>
      <c r="D10" s="80"/>
    </row>
    <row r="11" spans="1:4">
      <c r="A11" s="1" t="s">
        <v>13</v>
      </c>
      <c r="B11" s="80" t="s">
        <v>145</v>
      </c>
      <c r="C11" s="1"/>
      <c r="D11" s="80"/>
    </row>
    <row r="12" spans="1:4">
      <c r="A12" s="1" t="s">
        <v>75</v>
      </c>
      <c r="B12" s="80" t="s">
        <v>148</v>
      </c>
      <c r="C12" s="1"/>
      <c r="D12" s="80"/>
    </row>
    <row r="13" spans="1:4">
      <c r="A13" s="1" t="s">
        <v>147</v>
      </c>
      <c r="B13" s="80" t="s">
        <v>146</v>
      </c>
      <c r="C13" s="1"/>
      <c r="D13" s="80"/>
    </row>
    <row r="14" spans="1:4">
      <c r="A14" s="1" t="s">
        <v>149</v>
      </c>
      <c r="B14" s="80" t="s">
        <v>14</v>
      </c>
      <c r="C14" s="1"/>
      <c r="D14" s="80"/>
    </row>
    <row r="15" spans="1:4">
      <c r="A15" s="1" t="s">
        <v>150</v>
      </c>
      <c r="B15" s="80" t="s">
        <v>76</v>
      </c>
      <c r="C15" s="1" t="s">
        <v>174</v>
      </c>
      <c r="D15" s="80"/>
    </row>
    <row r="16" spans="1:4">
      <c r="A16" s="1" t="s">
        <v>15</v>
      </c>
      <c r="B16" s="80" t="s">
        <v>246</v>
      </c>
      <c r="C16" s="1"/>
      <c r="D16" s="80"/>
    </row>
    <row r="17" spans="1:4">
      <c r="A17" s="1" t="s">
        <v>161</v>
      </c>
      <c r="B17" s="80" t="s">
        <v>233</v>
      </c>
      <c r="C17" s="1" t="s">
        <v>175</v>
      </c>
      <c r="D17" s="80" t="s">
        <v>254</v>
      </c>
    </row>
    <row r="18" spans="1:4">
      <c r="A18" s="1" t="s">
        <v>165</v>
      </c>
      <c r="B18" s="80" t="s">
        <v>231</v>
      </c>
      <c r="C18" s="1"/>
      <c r="D18" s="80"/>
    </row>
    <row r="19" spans="1:4">
      <c r="A19" s="1" t="s">
        <v>181</v>
      </c>
      <c r="B19" s="80" t="s">
        <v>173</v>
      </c>
      <c r="C19" s="1" t="s">
        <v>174</v>
      </c>
      <c r="D19" s="80"/>
    </row>
    <row r="20" spans="1:4">
      <c r="A20" s="1" t="s">
        <v>182</v>
      </c>
      <c r="B20" s="80" t="s">
        <v>219</v>
      </c>
      <c r="C20" s="1" t="s">
        <v>174</v>
      </c>
      <c r="D20" s="80"/>
    </row>
    <row r="21" spans="1:4">
      <c r="A21" s="1" t="s">
        <v>183</v>
      </c>
      <c r="B21" s="80" t="s">
        <v>10</v>
      </c>
      <c r="C21" s="1" t="s">
        <v>174</v>
      </c>
      <c r="D21" s="80"/>
    </row>
    <row r="22" spans="1:4">
      <c r="A22" s="1" t="s">
        <v>184</v>
      </c>
      <c r="B22" s="80" t="s">
        <v>12</v>
      </c>
      <c r="C22" s="1" t="s">
        <v>174</v>
      </c>
      <c r="D22" s="80"/>
    </row>
    <row r="23" spans="1:4">
      <c r="A23" s="1" t="s">
        <v>185</v>
      </c>
      <c r="B23" s="80" t="s">
        <v>172</v>
      </c>
      <c r="C23" s="1" t="s">
        <v>174</v>
      </c>
      <c r="D23" s="80"/>
    </row>
    <row r="24" spans="1:4">
      <c r="A24" s="1" t="s">
        <v>109</v>
      </c>
      <c r="B24" s="80" t="s">
        <v>283</v>
      </c>
      <c r="C24" s="1" t="s">
        <v>22</v>
      </c>
      <c r="D24" s="80"/>
    </row>
    <row r="25" spans="1:4">
      <c r="A25" s="1">
        <v>3</v>
      </c>
      <c r="B25" s="80" t="s">
        <v>135</v>
      </c>
      <c r="C25" s="1"/>
      <c r="D25" s="80"/>
    </row>
    <row r="26" spans="1:4">
      <c r="A26" s="1" t="s">
        <v>16</v>
      </c>
      <c r="B26" s="80" t="s">
        <v>136</v>
      </c>
      <c r="C26" s="1"/>
      <c r="D26" s="80"/>
    </row>
    <row r="27" spans="1:4">
      <c r="A27" s="1" t="s">
        <v>17</v>
      </c>
      <c r="B27" s="80" t="s">
        <v>284</v>
      </c>
      <c r="C27" s="1"/>
      <c r="D27" s="80"/>
    </row>
    <row r="28" spans="1:4">
      <c r="A28" s="1">
        <v>4</v>
      </c>
      <c r="B28" s="80" t="s">
        <v>18</v>
      </c>
      <c r="C28" s="1"/>
      <c r="D28" s="80"/>
    </row>
    <row r="29" spans="1:4">
      <c r="A29" s="1" t="s">
        <v>19</v>
      </c>
      <c r="B29" s="80" t="s">
        <v>83</v>
      </c>
      <c r="C29" s="1" t="s">
        <v>255</v>
      </c>
      <c r="D29" s="80" t="s">
        <v>275</v>
      </c>
    </row>
    <row r="30" spans="1:4">
      <c r="A30" s="1" t="s">
        <v>87</v>
      </c>
      <c r="B30" s="80" t="s">
        <v>115</v>
      </c>
      <c r="C30" s="1" t="s">
        <v>117</v>
      </c>
      <c r="D30" s="80"/>
    </row>
    <row r="31" spans="1:4">
      <c r="A31" s="1" t="s">
        <v>20</v>
      </c>
      <c r="B31" s="80" t="s">
        <v>118</v>
      </c>
      <c r="C31" s="1" t="s">
        <v>22</v>
      </c>
      <c r="D31" s="80"/>
    </row>
    <row r="32" spans="1:4">
      <c r="A32" s="1" t="s">
        <v>88</v>
      </c>
      <c r="B32" s="80" t="s">
        <v>119</v>
      </c>
      <c r="C32" s="1" t="s">
        <v>22</v>
      </c>
      <c r="D32" s="80"/>
    </row>
    <row r="33" spans="1:4">
      <c r="A33" s="1" t="s">
        <v>111</v>
      </c>
      <c r="B33" s="80" t="s">
        <v>120</v>
      </c>
      <c r="C33" s="1" t="s">
        <v>22</v>
      </c>
      <c r="D33" s="80"/>
    </row>
    <row r="34" spans="1:4">
      <c r="A34" s="1" t="s">
        <v>112</v>
      </c>
      <c r="B34" s="80" t="s">
        <v>285</v>
      </c>
      <c r="C34" s="1"/>
      <c r="D34" s="80"/>
    </row>
    <row r="35" spans="1:4">
      <c r="A35" s="1" t="s">
        <v>113</v>
      </c>
      <c r="B35" s="80" t="s">
        <v>222</v>
      </c>
      <c r="C35" s="1" t="s">
        <v>23</v>
      </c>
      <c r="D35" s="80" t="s">
        <v>256</v>
      </c>
    </row>
    <row r="36" spans="1:4">
      <c r="A36" s="1" t="s">
        <v>122</v>
      </c>
      <c r="B36" s="80" t="s">
        <v>221</v>
      </c>
      <c r="C36" s="1"/>
      <c r="D36" s="80" t="s">
        <v>257</v>
      </c>
    </row>
    <row r="37" spans="1:4">
      <c r="A37" s="1">
        <v>5</v>
      </c>
      <c r="B37" s="80" t="s">
        <v>24</v>
      </c>
      <c r="C37" s="1"/>
      <c r="D37" s="80"/>
    </row>
    <row r="38" spans="1:4">
      <c r="A38" s="1" t="s">
        <v>25</v>
      </c>
      <c r="B38" s="80" t="s">
        <v>84</v>
      </c>
      <c r="C38" s="1" t="s">
        <v>4</v>
      </c>
      <c r="D38" s="80"/>
    </row>
    <row r="39" spans="1:4">
      <c r="A39" s="1" t="s">
        <v>26</v>
      </c>
      <c r="B39" s="80" t="s">
        <v>218</v>
      </c>
      <c r="C39" s="1"/>
      <c r="D39" s="80"/>
    </row>
    <row r="40" spans="1:4">
      <c r="A40" s="1" t="s">
        <v>164</v>
      </c>
      <c r="B40" s="80" t="s">
        <v>286</v>
      </c>
      <c r="C40" s="1"/>
      <c r="D40" s="80"/>
    </row>
    <row r="41" spans="1:4">
      <c r="A41" s="1" t="s">
        <v>177</v>
      </c>
      <c r="B41" s="80" t="s">
        <v>162</v>
      </c>
      <c r="C41" s="1" t="s">
        <v>174</v>
      </c>
      <c r="D41" s="80"/>
    </row>
    <row r="42" spans="1:4">
      <c r="A42" s="1" t="s">
        <v>178</v>
      </c>
      <c r="B42" s="80" t="s">
        <v>241</v>
      </c>
      <c r="C42" s="1" t="s">
        <v>174</v>
      </c>
      <c r="D42" s="80"/>
    </row>
    <row r="43" spans="1:4">
      <c r="A43" s="1" t="s">
        <v>179</v>
      </c>
      <c r="B43" s="80" t="s">
        <v>163</v>
      </c>
      <c r="C43" s="1" t="s">
        <v>174</v>
      </c>
      <c r="D43" s="80"/>
    </row>
    <row r="44" spans="1:4">
      <c r="A44" s="1" t="s">
        <v>180</v>
      </c>
      <c r="B44" s="80" t="s">
        <v>239</v>
      </c>
      <c r="C44" s="1"/>
      <c r="D44" s="80"/>
    </row>
    <row r="45" spans="1:4">
      <c r="A45" s="1" t="s">
        <v>89</v>
      </c>
      <c r="B45" s="80" t="s">
        <v>217</v>
      </c>
      <c r="C45" s="1"/>
      <c r="D45" s="80"/>
    </row>
    <row r="46" spans="1:4">
      <c r="A46" s="1" t="s">
        <v>90</v>
      </c>
      <c r="B46" s="80" t="s">
        <v>27</v>
      </c>
      <c r="C46" s="1"/>
      <c r="D46" s="80"/>
    </row>
    <row r="47" spans="1:4">
      <c r="A47" s="1" t="s">
        <v>91</v>
      </c>
      <c r="B47" s="80" t="s">
        <v>28</v>
      </c>
      <c r="C47" s="1"/>
      <c r="D47" s="80"/>
    </row>
    <row r="48" spans="1:4">
      <c r="A48" s="1" t="s">
        <v>92</v>
      </c>
      <c r="B48" s="80" t="s">
        <v>29</v>
      </c>
      <c r="C48" s="1"/>
      <c r="D48" s="80"/>
    </row>
    <row r="49" spans="1:4">
      <c r="A49" s="1" t="s">
        <v>93</v>
      </c>
      <c r="B49" s="80" t="s">
        <v>30</v>
      </c>
      <c r="C49" s="1"/>
      <c r="D49" s="80"/>
    </row>
    <row r="50" spans="1:4">
      <c r="A50" s="1" t="s">
        <v>94</v>
      </c>
      <c r="B50" s="80" t="s">
        <v>31</v>
      </c>
      <c r="C50" s="1" t="s">
        <v>174</v>
      </c>
      <c r="D50" s="80"/>
    </row>
    <row r="51" spans="1:4">
      <c r="A51" s="1" t="s">
        <v>95</v>
      </c>
      <c r="B51" s="80" t="s">
        <v>32</v>
      </c>
      <c r="C51" s="1"/>
      <c r="D51" s="80"/>
    </row>
    <row r="52" spans="1:4">
      <c r="A52" s="1" t="s">
        <v>96</v>
      </c>
      <c r="B52" s="80" t="s">
        <v>216</v>
      </c>
      <c r="C52" s="1"/>
      <c r="D52" s="80" t="s">
        <v>276</v>
      </c>
    </row>
    <row r="53" spans="1:4">
      <c r="A53" s="1">
        <v>6</v>
      </c>
      <c r="B53" s="80" t="s">
        <v>33</v>
      </c>
      <c r="C53" s="1"/>
      <c r="D53" s="80"/>
    </row>
    <row r="54" spans="1:4">
      <c r="A54" s="1" t="s">
        <v>34</v>
      </c>
      <c r="B54" s="80" t="s">
        <v>35</v>
      </c>
      <c r="C54" s="1"/>
      <c r="D54" s="80"/>
    </row>
    <row r="55" spans="1:4">
      <c r="A55" s="1" t="s">
        <v>36</v>
      </c>
      <c r="B55" s="80" t="s">
        <v>97</v>
      </c>
      <c r="C55" s="1">
        <v>2</v>
      </c>
      <c r="D55" s="80" t="s">
        <v>258</v>
      </c>
    </row>
    <row r="56" spans="1:4">
      <c r="A56" s="1" t="s">
        <v>37</v>
      </c>
      <c r="B56" s="80" t="s">
        <v>98</v>
      </c>
      <c r="C56" s="1">
        <v>1</v>
      </c>
      <c r="D56" s="80"/>
    </row>
    <row r="57" spans="1:4">
      <c r="A57" s="1" t="s">
        <v>38</v>
      </c>
      <c r="B57" s="80" t="s">
        <v>287</v>
      </c>
      <c r="C57" s="1"/>
      <c r="D57" s="80"/>
    </row>
    <row r="58" spans="1:4">
      <c r="A58" s="1" t="s">
        <v>99</v>
      </c>
      <c r="B58" s="80" t="s">
        <v>288</v>
      </c>
      <c r="C58" s="1" t="s">
        <v>22</v>
      </c>
      <c r="D58" s="80" t="s">
        <v>259</v>
      </c>
    </row>
    <row r="59" spans="1:4">
      <c r="A59" s="1">
        <v>7</v>
      </c>
      <c r="B59" s="80" t="s">
        <v>79</v>
      </c>
      <c r="C59" s="1"/>
      <c r="D59" s="80"/>
    </row>
    <row r="60" spans="1:4">
      <c r="A60" s="1" t="s">
        <v>100</v>
      </c>
      <c r="B60" s="80" t="s">
        <v>220</v>
      </c>
      <c r="C60" s="1" t="s">
        <v>39</v>
      </c>
      <c r="D60" s="80" t="s">
        <v>260</v>
      </c>
    </row>
    <row r="61" spans="1:4">
      <c r="A61" s="1" t="s">
        <v>101</v>
      </c>
      <c r="B61" s="80" t="s">
        <v>249</v>
      </c>
      <c r="C61" s="1" t="s">
        <v>22</v>
      </c>
      <c r="D61" s="80"/>
    </row>
    <row r="62" spans="1:4">
      <c r="A62" s="1">
        <v>8</v>
      </c>
      <c r="B62" s="80" t="s">
        <v>80</v>
      </c>
      <c r="C62" s="1"/>
      <c r="D62" s="80"/>
    </row>
    <row r="63" spans="1:4">
      <c r="A63" s="1" t="s">
        <v>102</v>
      </c>
      <c r="B63" s="80" t="s">
        <v>225</v>
      </c>
      <c r="C63" s="1" t="s">
        <v>156</v>
      </c>
      <c r="D63" s="80" t="s">
        <v>261</v>
      </c>
    </row>
    <row r="64" spans="1:4">
      <c r="A64" s="1">
        <v>9</v>
      </c>
      <c r="B64" s="80" t="s">
        <v>40</v>
      </c>
      <c r="C64" s="1"/>
      <c r="D64" s="80"/>
    </row>
    <row r="65" spans="1:4">
      <c r="A65" s="1" t="s">
        <v>103</v>
      </c>
      <c r="B65" s="80" t="s">
        <v>223</v>
      </c>
      <c r="C65" s="1" t="s">
        <v>4</v>
      </c>
      <c r="D65" s="80"/>
    </row>
    <row r="66" spans="1:4">
      <c r="A66" s="1" t="s">
        <v>41</v>
      </c>
      <c r="B66" s="80" t="s">
        <v>224</v>
      </c>
      <c r="C66" s="1" t="s">
        <v>22</v>
      </c>
      <c r="D66" s="80"/>
    </row>
    <row r="67" spans="1:4">
      <c r="A67" s="1">
        <v>10</v>
      </c>
      <c r="B67" s="80" t="s">
        <v>43</v>
      </c>
      <c r="C67" s="1"/>
      <c r="D67" s="80"/>
    </row>
    <row r="68" spans="1:4">
      <c r="A68" s="1" t="s">
        <v>44</v>
      </c>
      <c r="B68" s="80" t="s">
        <v>227</v>
      </c>
      <c r="C68" s="1" t="s">
        <v>4</v>
      </c>
      <c r="D68" s="80"/>
    </row>
    <row r="69" spans="1:4">
      <c r="A69" s="1" t="s">
        <v>45</v>
      </c>
      <c r="B69" s="80" t="s">
        <v>289</v>
      </c>
      <c r="C69" s="1"/>
      <c r="D69" s="80"/>
    </row>
    <row r="70" spans="1:4">
      <c r="A70" s="1" t="s">
        <v>46</v>
      </c>
      <c r="B70" s="80" t="s">
        <v>226</v>
      </c>
      <c r="C70" s="1"/>
      <c r="D70" s="80"/>
    </row>
    <row r="71" spans="1:4">
      <c r="A71" s="1" t="s">
        <v>104</v>
      </c>
      <c r="B71" s="80" t="s">
        <v>168</v>
      </c>
      <c r="C71" s="1" t="s">
        <v>22</v>
      </c>
      <c r="D71" s="80"/>
    </row>
    <row r="72" spans="1:4">
      <c r="A72" s="1" t="s">
        <v>49</v>
      </c>
      <c r="B72" s="80" t="s">
        <v>290</v>
      </c>
      <c r="C72" s="1"/>
      <c r="D72" s="80" t="s">
        <v>262</v>
      </c>
    </row>
    <row r="73" spans="1:4">
      <c r="A73" s="1">
        <v>11</v>
      </c>
      <c r="B73" s="80" t="s">
        <v>50</v>
      </c>
      <c r="C73" s="1"/>
      <c r="D73" s="80"/>
    </row>
    <row r="74" spans="1:4">
      <c r="A74" s="1" t="s">
        <v>51</v>
      </c>
      <c r="B74" s="80" t="s">
        <v>229</v>
      </c>
      <c r="C74" s="1"/>
      <c r="D74" s="80"/>
    </row>
    <row r="75" spans="1:4">
      <c r="A75" s="1" t="s">
        <v>52</v>
      </c>
      <c r="B75" s="80" t="s">
        <v>291</v>
      </c>
      <c r="C75" s="1" t="s">
        <v>174</v>
      </c>
      <c r="D75" s="80"/>
    </row>
    <row r="76" spans="1:4">
      <c r="A76" s="1" t="s">
        <v>105</v>
      </c>
      <c r="B76" s="80" t="s">
        <v>228</v>
      </c>
      <c r="C76" s="1" t="s">
        <v>22</v>
      </c>
      <c r="D76" s="80"/>
    </row>
    <row r="77" spans="1:4">
      <c r="A77" s="1">
        <v>12</v>
      </c>
      <c r="B77" s="80" t="s">
        <v>54</v>
      </c>
      <c r="C77" s="1"/>
      <c r="D77" s="80"/>
    </row>
    <row r="78" spans="1:4">
      <c r="A78" s="1" t="s">
        <v>55</v>
      </c>
      <c r="B78" s="80" t="s">
        <v>251</v>
      </c>
      <c r="C78" s="1" t="s">
        <v>22</v>
      </c>
      <c r="D78" s="80"/>
    </row>
    <row r="79" spans="1:4">
      <c r="A79" s="1" t="s">
        <v>57</v>
      </c>
      <c r="B79" s="80" t="s">
        <v>252</v>
      </c>
      <c r="C79" s="1"/>
      <c r="D79" s="80"/>
    </row>
    <row r="80" spans="1:4">
      <c r="A80" s="1" t="s">
        <v>58</v>
      </c>
      <c r="B80" s="80" t="s">
        <v>209</v>
      </c>
      <c r="C80" s="1">
        <v>0</v>
      </c>
      <c r="D80" s="80"/>
    </row>
    <row r="81" spans="1:4">
      <c r="A81" s="1" t="s">
        <v>59</v>
      </c>
      <c r="B81" s="80" t="s">
        <v>210</v>
      </c>
      <c r="C81" s="1">
        <v>0</v>
      </c>
      <c r="D81" s="80"/>
    </row>
    <row r="82" spans="1:4">
      <c r="A82" s="1" t="s">
        <v>60</v>
      </c>
      <c r="B82" s="80" t="s">
        <v>211</v>
      </c>
      <c r="C82" s="1">
        <v>0</v>
      </c>
      <c r="D82" s="80"/>
    </row>
    <row r="83" spans="1:4">
      <c r="A83" s="1" t="s">
        <v>61</v>
      </c>
      <c r="B83" s="80" t="s">
        <v>208</v>
      </c>
      <c r="C83" s="1">
        <v>0</v>
      </c>
      <c r="D83" s="80"/>
    </row>
    <row r="84" spans="1:4">
      <c r="A84" s="1" t="s">
        <v>62</v>
      </c>
      <c r="B84" s="80" t="s">
        <v>207</v>
      </c>
      <c r="C84" s="1">
        <v>0</v>
      </c>
      <c r="D84" s="80"/>
    </row>
    <row r="85" spans="1:4">
      <c r="A85" s="1" t="s">
        <v>63</v>
      </c>
      <c r="B85" s="80" t="s">
        <v>206</v>
      </c>
      <c r="C85" s="1">
        <v>0</v>
      </c>
      <c r="D85" s="80"/>
    </row>
    <row r="86" spans="1:4">
      <c r="A86" s="1" t="s">
        <v>64</v>
      </c>
      <c r="B86" s="80" t="s">
        <v>205</v>
      </c>
      <c r="C86" s="1">
        <v>0</v>
      </c>
      <c r="D86" s="80"/>
    </row>
    <row r="87" spans="1:4">
      <c r="A87" s="1" t="s">
        <v>65</v>
      </c>
      <c r="B87" s="80" t="s">
        <v>204</v>
      </c>
      <c r="C87" s="1">
        <v>0</v>
      </c>
      <c r="D87" s="80"/>
    </row>
    <row r="88" spans="1:4">
      <c r="A88" s="1" t="s">
        <v>66</v>
      </c>
      <c r="B88" s="80" t="s">
        <v>292</v>
      </c>
      <c r="C88" s="1">
        <v>0</v>
      </c>
      <c r="D88" s="80"/>
    </row>
    <row r="89" spans="1:4">
      <c r="A89" s="1" t="s">
        <v>67</v>
      </c>
      <c r="B89" s="80" t="s">
        <v>202</v>
      </c>
      <c r="C89" s="1">
        <v>0</v>
      </c>
      <c r="D89" s="80"/>
    </row>
    <row r="90" spans="1:4">
      <c r="A90" s="1" t="s">
        <v>142</v>
      </c>
      <c r="B90" s="80" t="s">
        <v>201</v>
      </c>
      <c r="C90" s="1">
        <v>0</v>
      </c>
      <c r="D90" s="80"/>
    </row>
    <row r="91" spans="1:4">
      <c r="A91" s="1" t="s">
        <v>143</v>
      </c>
      <c r="B91" s="80" t="s">
        <v>32</v>
      </c>
      <c r="C91" s="1">
        <v>0</v>
      </c>
      <c r="D91" s="80"/>
    </row>
    <row r="92" spans="1:4">
      <c r="A92" s="1" t="s">
        <v>68</v>
      </c>
      <c r="B92" s="80" t="s">
        <v>253</v>
      </c>
      <c r="C92" s="1"/>
      <c r="D92" s="80"/>
    </row>
    <row r="93" spans="1:4">
      <c r="A93" s="1" t="s">
        <v>188</v>
      </c>
      <c r="B93" s="80" t="s">
        <v>173</v>
      </c>
      <c r="C93" s="1">
        <v>0</v>
      </c>
      <c r="D93" s="80"/>
    </row>
    <row r="94" spans="1:4">
      <c r="A94" s="1" t="s">
        <v>189</v>
      </c>
      <c r="B94" s="80" t="s">
        <v>219</v>
      </c>
      <c r="C94" s="1">
        <v>0</v>
      </c>
      <c r="D94" s="80"/>
    </row>
    <row r="95" spans="1:4">
      <c r="A95" s="1" t="s">
        <v>190</v>
      </c>
      <c r="B95" s="80" t="s">
        <v>10</v>
      </c>
      <c r="C95" s="1">
        <v>0</v>
      </c>
      <c r="D95" s="80"/>
    </row>
    <row r="96" spans="1:4">
      <c r="A96" s="1" t="s">
        <v>191</v>
      </c>
      <c r="B96" s="80" t="s">
        <v>12</v>
      </c>
      <c r="C96" s="1">
        <v>0</v>
      </c>
      <c r="D96" s="80"/>
    </row>
    <row r="97" spans="1:4">
      <c r="A97" s="1" t="s">
        <v>192</v>
      </c>
      <c r="B97" s="80" t="s">
        <v>172</v>
      </c>
      <c r="C97" s="1">
        <v>0</v>
      </c>
      <c r="D97" s="80"/>
    </row>
    <row r="98" spans="1:4">
      <c r="A98" s="1" t="s">
        <v>123</v>
      </c>
      <c r="B98" s="80" t="s">
        <v>250</v>
      </c>
      <c r="C98" s="1" t="s">
        <v>22</v>
      </c>
      <c r="D98" s="80"/>
    </row>
    <row r="99" spans="1:4">
      <c r="A99" s="1">
        <v>13</v>
      </c>
      <c r="B99" s="80" t="s">
        <v>69</v>
      </c>
      <c r="C99" s="1"/>
      <c r="D99" s="80"/>
    </row>
    <row r="100" spans="1:4">
      <c r="A100" s="1" t="s">
        <v>106</v>
      </c>
      <c r="B100" s="80" t="s">
        <v>243</v>
      </c>
      <c r="C100" s="1" t="s">
        <v>22</v>
      </c>
      <c r="D100" s="80"/>
    </row>
    <row r="101" spans="1:4">
      <c r="A101" s="1" t="s">
        <v>107</v>
      </c>
      <c r="B101" s="80" t="s">
        <v>230</v>
      </c>
      <c r="C101" s="1" t="s">
        <v>22</v>
      </c>
      <c r="D101" s="80"/>
    </row>
    <row r="102" spans="1:4">
      <c r="A102" s="1">
        <v>14</v>
      </c>
      <c r="B102" s="80" t="s">
        <v>137</v>
      </c>
      <c r="C102" s="1"/>
      <c r="D102" s="80"/>
    </row>
    <row r="103" spans="1:4">
      <c r="A103" s="1" t="s">
        <v>186</v>
      </c>
      <c r="B103" s="80" t="s">
        <v>244</v>
      </c>
      <c r="C103" s="1" t="s">
        <v>22</v>
      </c>
      <c r="D103" s="80"/>
    </row>
    <row r="104" spans="1:4">
      <c r="A104" s="1">
        <v>15</v>
      </c>
      <c r="B104" s="80" t="s">
        <v>138</v>
      </c>
      <c r="C104" s="1"/>
      <c r="D104" s="80"/>
    </row>
    <row r="105" spans="1:4">
      <c r="A105" s="1" t="s">
        <v>187</v>
      </c>
      <c r="B105" s="80" t="s">
        <v>169</v>
      </c>
      <c r="C105" s="1" t="s">
        <v>22</v>
      </c>
      <c r="D105" s="80"/>
    </row>
    <row r="106" spans="1:4">
      <c r="A106" s="1" t="s">
        <v>140</v>
      </c>
      <c r="B106" s="80" t="s">
        <v>170</v>
      </c>
      <c r="C106" s="1" t="s">
        <v>22</v>
      </c>
      <c r="D106" s="80"/>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30" sqref="C30"/>
    </sheetView>
  </sheetViews>
  <sheetFormatPr defaultRowHeight="14.4"/>
  <cols>
    <col min="2" max="2" width="63.88671875" style="2" customWidth="1"/>
    <col min="3" max="3" width="55.6640625" style="2" customWidth="1"/>
    <col min="4" max="4" width="94.5546875" style="2" customWidth="1"/>
    <col min="5" max="5" width="7.109375" customWidth="1"/>
  </cols>
  <sheetData>
    <row r="1" spans="1:5" s="1" customFormat="1" ht="120.6" customHeight="1">
      <c r="A1" s="82" t="s">
        <v>245</v>
      </c>
      <c r="B1" s="83"/>
      <c r="C1" s="83"/>
      <c r="D1" s="84"/>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7" t="s">
        <v>232</v>
      </c>
      <c r="C4" s="41"/>
      <c r="D4" s="69"/>
      <c r="E4" s="4"/>
    </row>
    <row r="5" spans="1:5" ht="48.6">
      <c r="A5" s="21" t="s">
        <v>5</v>
      </c>
      <c r="B5" s="58" t="s">
        <v>77</v>
      </c>
      <c r="C5" s="41" t="s">
        <v>273</v>
      </c>
      <c r="D5" s="69" t="s">
        <v>296</v>
      </c>
    </row>
    <row r="6" spans="1:5" ht="120.6" customHeight="1">
      <c r="A6" s="8" t="s">
        <v>6</v>
      </c>
      <c r="B6" s="59"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174</v>
      </c>
      <c r="D15" s="9"/>
    </row>
    <row r="16" spans="1:5" ht="48.6">
      <c r="A16" s="38" t="s">
        <v>15</v>
      </c>
      <c r="B16" s="58" t="s">
        <v>246</v>
      </c>
      <c r="C16" s="9"/>
      <c r="D16" s="9"/>
    </row>
    <row r="17" spans="1:4" s="1" customFormat="1" ht="48.6">
      <c r="A17" s="64" t="s">
        <v>161</v>
      </c>
      <c r="B17" s="62" t="s">
        <v>233</v>
      </c>
      <c r="C17" s="14" t="s">
        <v>175</v>
      </c>
      <c r="D17" s="70" t="s">
        <v>254</v>
      </c>
    </row>
    <row r="18" spans="1:4" s="1" customFormat="1" ht="30.6" customHeight="1">
      <c r="A18" s="64" t="s">
        <v>165</v>
      </c>
      <c r="B18" s="63" t="s">
        <v>231</v>
      </c>
      <c r="C18" s="40"/>
      <c r="D18" s="40"/>
    </row>
    <row r="19" spans="1:4" s="1" customFormat="1" ht="15.6">
      <c r="A19" s="64" t="s">
        <v>181</v>
      </c>
      <c r="B19" s="25" t="s">
        <v>173</v>
      </c>
      <c r="C19" s="43" t="s">
        <v>174</v>
      </c>
      <c r="D19" s="40"/>
    </row>
    <row r="20" spans="1:4" s="1" customFormat="1" ht="15.6">
      <c r="A20" s="64" t="s">
        <v>182</v>
      </c>
      <c r="B20" s="25" t="s">
        <v>219</v>
      </c>
      <c r="C20" s="43" t="s">
        <v>174</v>
      </c>
      <c r="D20" s="40"/>
    </row>
    <row r="21" spans="1:4" s="1" customFormat="1" ht="46.8">
      <c r="A21" s="64" t="s">
        <v>183</v>
      </c>
      <c r="B21" s="28" t="s">
        <v>10</v>
      </c>
      <c r="C21" s="43" t="s">
        <v>174</v>
      </c>
      <c r="D21" s="40"/>
    </row>
    <row r="22" spans="1:4" s="1" customFormat="1" ht="46.8">
      <c r="A22" s="64" t="s">
        <v>184</v>
      </c>
      <c r="B22" s="26" t="s">
        <v>12</v>
      </c>
      <c r="C22" s="43" t="s">
        <v>174</v>
      </c>
      <c r="D22" s="40"/>
    </row>
    <row r="23" spans="1:4" s="1" customFormat="1" ht="15.6">
      <c r="A23" s="64" t="s">
        <v>185</v>
      </c>
      <c r="B23" s="25" t="s">
        <v>172</v>
      </c>
      <c r="C23" s="43" t="s">
        <v>174</v>
      </c>
      <c r="D23" s="40"/>
    </row>
    <row r="24" spans="1:4" s="1" customFormat="1" ht="48.6">
      <c r="A24" s="38" t="s">
        <v>109</v>
      </c>
      <c r="B24" s="60" t="s">
        <v>234</v>
      </c>
      <c r="C24" s="77" t="s">
        <v>22</v>
      </c>
      <c r="D24" s="11"/>
    </row>
    <row r="25" spans="1:4" ht="18.600000000000001">
      <c r="A25" s="39">
        <v>3</v>
      </c>
      <c r="B25" s="47" t="s">
        <v>135</v>
      </c>
      <c r="C25" s="77"/>
      <c r="D25" s="47"/>
    </row>
    <row r="26" spans="1:4" ht="32.4">
      <c r="A26" s="21" t="s">
        <v>16</v>
      </c>
      <c r="B26" s="60" t="s">
        <v>136</v>
      </c>
      <c r="C26" s="77" t="s">
        <v>22</v>
      </c>
      <c r="D26" s="9"/>
    </row>
    <row r="27" spans="1:4" ht="32.4">
      <c r="A27" s="21" t="s">
        <v>17</v>
      </c>
      <c r="B27" s="60" t="s">
        <v>235</v>
      </c>
      <c r="C27" s="77"/>
      <c r="D27" s="11"/>
    </row>
    <row r="28" spans="1:4" ht="18.600000000000001">
      <c r="A28" s="39">
        <v>4</v>
      </c>
      <c r="B28" s="47" t="s">
        <v>18</v>
      </c>
      <c r="C28" s="77"/>
      <c r="D28" s="47"/>
    </row>
    <row r="29" spans="1:4" ht="48.6">
      <c r="A29" s="21" t="s">
        <v>19</v>
      </c>
      <c r="B29" s="57" t="s">
        <v>83</v>
      </c>
      <c r="C29" s="9" t="s">
        <v>255</v>
      </c>
      <c r="D29" s="71" t="s">
        <v>275</v>
      </c>
    </row>
    <row r="30" spans="1:4" s="1" customFormat="1" ht="48.6">
      <c r="A30" s="21" t="s">
        <v>87</v>
      </c>
      <c r="B30" s="55" t="s">
        <v>115</v>
      </c>
      <c r="C30" s="43" t="s">
        <v>117</v>
      </c>
      <c r="D30" s="9"/>
    </row>
    <row r="31" spans="1:4" ht="32.4">
      <c r="A31" s="21" t="s">
        <v>20</v>
      </c>
      <c r="B31" s="57" t="s">
        <v>118</v>
      </c>
      <c r="C31" s="9" t="s">
        <v>22</v>
      </c>
      <c r="D31" s="9"/>
    </row>
    <row r="32" spans="1:4" s="1" customFormat="1" ht="57.6">
      <c r="A32" s="21" t="s">
        <v>88</v>
      </c>
      <c r="B32" s="55" t="s">
        <v>119</v>
      </c>
      <c r="C32" s="43" t="s">
        <v>121</v>
      </c>
      <c r="D32" s="9" t="s">
        <v>297</v>
      </c>
    </row>
    <row r="33" spans="1:4" s="1" customFormat="1" ht="32.4">
      <c r="A33" s="21" t="s">
        <v>111</v>
      </c>
      <c r="B33" s="55" t="s">
        <v>120</v>
      </c>
      <c r="C33" s="78" t="s">
        <v>110</v>
      </c>
      <c r="D33" s="9"/>
    </row>
    <row r="34" spans="1:4" s="1" customFormat="1" ht="48.6">
      <c r="A34" s="21" t="s">
        <v>112</v>
      </c>
      <c r="B34" s="58" t="s">
        <v>240</v>
      </c>
      <c r="C34" s="43"/>
      <c r="D34" s="11"/>
    </row>
    <row r="35" spans="1:4" ht="43.2">
      <c r="A35" s="21" t="s">
        <v>113</v>
      </c>
      <c r="B35" s="57" t="s">
        <v>222</v>
      </c>
      <c r="C35" s="9" t="s">
        <v>23</v>
      </c>
      <c r="D35" s="72" t="s">
        <v>256</v>
      </c>
    </row>
    <row r="36" spans="1:4" ht="81">
      <c r="A36" s="21" t="s">
        <v>122</v>
      </c>
      <c r="B36" s="57" t="s">
        <v>221</v>
      </c>
      <c r="C36" s="44"/>
      <c r="D36" s="72" t="s">
        <v>257</v>
      </c>
    </row>
    <row r="37" spans="1:4" ht="18.600000000000001">
      <c r="A37" s="39">
        <v>5</v>
      </c>
      <c r="B37" s="47" t="s">
        <v>24</v>
      </c>
      <c r="C37" s="47"/>
      <c r="D37" s="47"/>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78" t="s">
        <v>174</v>
      </c>
      <c r="D41" s="11"/>
    </row>
    <row r="42" spans="1:4" s="1" customFormat="1" ht="15.6">
      <c r="A42" s="68" t="s">
        <v>178</v>
      </c>
      <c r="B42" s="67" t="s">
        <v>241</v>
      </c>
      <c r="C42" s="78" t="s">
        <v>174</v>
      </c>
      <c r="D42" s="11"/>
    </row>
    <row r="43" spans="1:4" s="1" customFormat="1" ht="15.6">
      <c r="A43" s="68" t="s">
        <v>179</v>
      </c>
      <c r="B43" s="67" t="s">
        <v>163</v>
      </c>
      <c r="C43" s="78" t="s">
        <v>174</v>
      </c>
      <c r="D43" s="11"/>
    </row>
    <row r="44" spans="1:4" s="1" customFormat="1" ht="15.6">
      <c r="A44" s="68" t="s">
        <v>180</v>
      </c>
      <c r="B44" s="67" t="s">
        <v>239</v>
      </c>
      <c r="C44" s="78"/>
      <c r="D44" s="11"/>
    </row>
    <row r="45" spans="1:4" ht="64.8">
      <c r="A45" s="21" t="s">
        <v>89</v>
      </c>
      <c r="B45" s="60"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174</v>
      </c>
      <c r="D50" s="73"/>
    </row>
    <row r="51" spans="1:4" ht="15.6">
      <c r="A51" s="21" t="s">
        <v>95</v>
      </c>
      <c r="B51" s="13" t="s">
        <v>32</v>
      </c>
      <c r="C51" s="43"/>
      <c r="D51" s="11"/>
    </row>
    <row r="52" spans="1:4" ht="113.4">
      <c r="A52" s="21" t="s">
        <v>96</v>
      </c>
      <c r="B52" s="57" t="s">
        <v>216</v>
      </c>
      <c r="C52" s="9"/>
      <c r="D52" s="72" t="s">
        <v>276</v>
      </c>
    </row>
    <row r="53" spans="1:4" ht="18.600000000000001">
      <c r="A53" s="39">
        <v>6</v>
      </c>
      <c r="B53" s="47" t="s">
        <v>33</v>
      </c>
      <c r="C53" s="47"/>
      <c r="D53" s="47"/>
    </row>
    <row r="54" spans="1:4" ht="48.6">
      <c r="A54" s="21" t="s">
        <v>34</v>
      </c>
      <c r="B54" s="57" t="s">
        <v>35</v>
      </c>
      <c r="C54" s="17"/>
      <c r="D54" s="17"/>
    </row>
    <row r="55" spans="1:4" ht="15.6">
      <c r="A55" s="21" t="s">
        <v>36</v>
      </c>
      <c r="B55" s="13" t="s">
        <v>97</v>
      </c>
      <c r="C55" s="9">
        <v>2</v>
      </c>
      <c r="D55" s="70"/>
    </row>
    <row r="56" spans="1:4" ht="15.6">
      <c r="A56" s="21" t="s">
        <v>37</v>
      </c>
      <c r="B56" s="13" t="s">
        <v>98</v>
      </c>
      <c r="C56" s="9">
        <v>1</v>
      </c>
      <c r="D56" s="11"/>
    </row>
    <row r="57" spans="1:4" ht="48.6">
      <c r="A57" s="21" t="s">
        <v>38</v>
      </c>
      <c r="B57" s="60" t="s">
        <v>247</v>
      </c>
      <c r="C57" s="9" t="s">
        <v>22</v>
      </c>
      <c r="D57" s="77" t="s">
        <v>294</v>
      </c>
    </row>
    <row r="58" spans="1:4" s="1" customFormat="1" ht="81">
      <c r="A58" s="38" t="s">
        <v>99</v>
      </c>
      <c r="B58" s="12" t="s">
        <v>248</v>
      </c>
      <c r="D58" s="73"/>
    </row>
    <row r="59" spans="1:4" ht="37.200000000000003">
      <c r="A59" s="39">
        <v>7</v>
      </c>
      <c r="B59" s="47" t="s">
        <v>79</v>
      </c>
      <c r="C59" s="47"/>
      <c r="D59" s="47"/>
    </row>
    <row r="60" spans="1:4" ht="64.8">
      <c r="A60" s="21" t="s">
        <v>100</v>
      </c>
      <c r="B60" s="57" t="s">
        <v>220</v>
      </c>
      <c r="C60" s="9" t="s">
        <v>22</v>
      </c>
      <c r="D60" s="74"/>
    </row>
    <row r="61" spans="1:4" s="1" customFormat="1" ht="81">
      <c r="A61" s="21" t="s">
        <v>101</v>
      </c>
      <c r="B61" s="65" t="s">
        <v>249</v>
      </c>
      <c r="C61" s="9" t="s">
        <v>22</v>
      </c>
      <c r="D61" s="9"/>
    </row>
    <row r="62" spans="1:4" ht="37.200000000000003">
      <c r="A62" s="39">
        <v>8</v>
      </c>
      <c r="B62" s="47" t="s">
        <v>80</v>
      </c>
      <c r="D62" s="47"/>
    </row>
    <row r="63" spans="1:4" ht="39.6" customHeight="1">
      <c r="A63" s="21" t="s">
        <v>102</v>
      </c>
      <c r="B63" s="57" t="s">
        <v>225</v>
      </c>
      <c r="C63" s="2" t="s">
        <v>174</v>
      </c>
      <c r="D63" s="71" t="s">
        <v>295</v>
      </c>
    </row>
    <row r="64" spans="1:4" ht="37.200000000000003">
      <c r="A64" s="39">
        <v>9</v>
      </c>
      <c r="B64" s="47" t="s">
        <v>40</v>
      </c>
      <c r="C64" s="47"/>
      <c r="D64" s="47"/>
    </row>
    <row r="65" spans="1:4" ht="48.6">
      <c r="A65" s="21" t="s">
        <v>103</v>
      </c>
      <c r="B65" s="57" t="s">
        <v>223</v>
      </c>
      <c r="C65" s="9" t="s">
        <v>4</v>
      </c>
      <c r="D65" s="9"/>
    </row>
    <row r="66" spans="1:4" ht="48.6">
      <c r="A66" s="21" t="s">
        <v>41</v>
      </c>
      <c r="B66" s="57" t="s">
        <v>224</v>
      </c>
      <c r="C66" s="9" t="s">
        <v>22</v>
      </c>
      <c r="D66" s="9"/>
    </row>
    <row r="67" spans="1:4" ht="37.200000000000003">
      <c r="A67" s="39">
        <v>10</v>
      </c>
      <c r="B67" s="47" t="s">
        <v>43</v>
      </c>
      <c r="C67" s="48"/>
      <c r="D67" s="48"/>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c r="D70" s="9"/>
    </row>
    <row r="71" spans="1:4" s="1" customFormat="1" ht="32.4">
      <c r="A71" s="21" t="s">
        <v>104</v>
      </c>
      <c r="B71" s="60" t="s">
        <v>168</v>
      </c>
      <c r="C71" s="9" t="s">
        <v>22</v>
      </c>
      <c r="D71" s="18"/>
    </row>
    <row r="72" spans="1:4" ht="64.95" customHeight="1">
      <c r="A72" s="21" t="s">
        <v>49</v>
      </c>
      <c r="B72" s="57" t="s">
        <v>237</v>
      </c>
      <c r="C72" s="40"/>
      <c r="D72" s="72" t="s">
        <v>262</v>
      </c>
    </row>
    <row r="73" spans="1:4" ht="18.600000000000001">
      <c r="A73" s="39">
        <v>11</v>
      </c>
      <c r="B73" s="47" t="s">
        <v>50</v>
      </c>
      <c r="C73" s="47"/>
      <c r="D73" s="47"/>
    </row>
    <row r="74" spans="1:4" ht="64.8">
      <c r="A74" s="21" t="s">
        <v>51</v>
      </c>
      <c r="B74" s="57" t="s">
        <v>229</v>
      </c>
      <c r="C74" s="43" t="s">
        <v>174</v>
      </c>
      <c r="D74" s="9"/>
    </row>
    <row r="75" spans="1:4" ht="178.2">
      <c r="A75" s="21" t="s">
        <v>52</v>
      </c>
      <c r="B75" s="60" t="s">
        <v>242</v>
      </c>
      <c r="C75" s="81" t="s">
        <v>174</v>
      </c>
      <c r="D75" s="9"/>
    </row>
    <row r="76" spans="1:4" ht="79.5" customHeight="1">
      <c r="A76" s="21" t="s">
        <v>105</v>
      </c>
      <c r="B76" s="57" t="s">
        <v>228</v>
      </c>
      <c r="C76" s="9" t="s">
        <v>22</v>
      </c>
      <c r="D76" s="9"/>
    </row>
    <row r="77" spans="1:4" ht="18.600000000000001">
      <c r="A77" s="39">
        <v>12</v>
      </c>
      <c r="B77" s="47" t="s">
        <v>54</v>
      </c>
      <c r="C77" s="47"/>
      <c r="D77" s="47"/>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0"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0" t="s">
        <v>250</v>
      </c>
      <c r="C98" s="45" t="s">
        <v>22</v>
      </c>
      <c r="D98" s="20"/>
      <c r="E98" s="5"/>
    </row>
    <row r="99" spans="1:5" ht="18.600000000000001">
      <c r="A99" s="39">
        <v>13</v>
      </c>
      <c r="B99" s="47" t="s">
        <v>69</v>
      </c>
      <c r="C99" s="47"/>
      <c r="D99" s="47"/>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7" t="s">
        <v>137</v>
      </c>
      <c r="C102" s="47"/>
      <c r="D102" s="47"/>
    </row>
    <row r="103" spans="1:5" s="1" customFormat="1" ht="97.2">
      <c r="A103" s="21" t="s">
        <v>186</v>
      </c>
      <c r="B103" s="58" t="s">
        <v>244</v>
      </c>
      <c r="C103" s="43" t="s">
        <v>22</v>
      </c>
      <c r="D103" s="9"/>
    </row>
    <row r="104" spans="1:5" s="1" customFormat="1" ht="18.600000000000001">
      <c r="A104" s="39">
        <v>15</v>
      </c>
      <c r="B104" s="47" t="s">
        <v>138</v>
      </c>
      <c r="C104" s="47"/>
      <c r="D104" s="47"/>
    </row>
    <row r="105" spans="1:5" s="1" customFormat="1" ht="32.4">
      <c r="A105" s="21" t="s">
        <v>187</v>
      </c>
      <c r="B105" s="58" t="s">
        <v>169</v>
      </c>
      <c r="C105" s="9" t="s">
        <v>22</v>
      </c>
      <c r="D105" s="51"/>
    </row>
    <row r="106" spans="1:5" ht="32.4">
      <c r="A106" s="21" t="s">
        <v>140</v>
      </c>
      <c r="B106" s="57"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C57 C60:C61 C74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C24:C28</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G k F A A B Q S w M E F A A C A A g A N n w + V N c k d V a l A A A A 9 g A A A B I A H A B D b 2 5 m a W c v U G F j a 2 F n Z S 5 4 b W w g o h g A K K A U A A A A A A A A A A A A A A A A A A A A A A A A A A A A h Y 9 B C s I w F E S v U r J v f l p F p P y m C 1 e C B U E R t y H G N t i m 0 q S m d 3 P h k b y C F a 2 6 c z k z b 2 D m f r 1 h 1 t d V c F G t 1 Y 1 J S U Q Z C Z S R z U G b I i W d O 4 Z z k n F c C 3 k S h Q o G 2 N i k t z o l p X P n B M B 7 T / 2 E N m 0 B M W M R 7 P P V R p a q F q E 2 1 g k j F f m 0 D v 9 b h O P u N Y b H N G K M z q b D J o T R x F y b L x A P 2 T P 9 M X H R V a 5 r F d c u X G 4 R R o n w / s A f U E s D B B Q A A g A I A D Z 8 P 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f D 5 U 0 M c q 2 2 I C A A A 2 B A A A E w A c A E Z v c m 1 1 b G F z L 1 N l Y 3 R p b 2 4 x L m 0 g o h g A K K A U A A A A A A A A A A A A A A A A A A A A A A A A A A A A j V P B a t t A E L 0 b / A 9 T 5 x A b j B M 5 o V B C D q o t i M G V h a S 0 0 B D K S h o n Q 1 a 7 6 m o V E p v 8 S 4 / t d + T H O i s 5 I a E p r S 6 r f f P m z c z T q M b c k l a Q d K d 3 0 u / 1 e / W 1 M F j A 3 m D / E 9 W N Q R D K U q 6 N a T b M w f 1 3 v k H x r b a i r M Q A T k G i 7 f e A n 5 W h K 1 L I U H C X o 5 z M G m N Q 2 S / a 3 G R a 3 w x H 2 4 t Q l H j 6 X 8 K X D x c z r S z n X 4 4 7 + b 3 B g u 8 c d m w C I T f C I h Q E k m 5 R S u 1 6 S U U m c R I Z X W q L Z y g K N P V w 1 9 c Y L n Y B X 8 o k F 1 K Y + t S a B i 9 H z x U + 6 Y L W l A u r w V L 1 Q j I 1 Q t V r b c q Z l k 2 p 0 v s K 6 + E / O x p v t 4 N k d h b M f Y i C G J Z 8 x M F 8 k U S r Z P F 1 s Q o D C M I 0 X s F i C X D k H R x 6 B 9 P D 6 R T m w Z K p c b D 0 O 5 I f h u f + M n A 4 o 5 w d J v 7 H R Q d 0 m p + D s K N 2 y G w V x + e 7 A j s o j f 0 k 8 m P m + X t D u R 4 t B V Q G a / Y X o c 6 v s R D w + B N y X V Y k h R V Q C A l x N E u h 4 E k Q q i b L J D E P R F m S o t q a 3 d Q G m U + 3 / G G d l J B y X 1 j b t E F 0 y R C l T o Y H 8 + B Z x 1 W o G w k 1 s d M s R r b d A S H b F J Z 4 V Q Q n X c v c q c 4 J 7 e M P V r q S z n F r C L g w O d c L M m R Z r z L c j t N V P I + y R v O n e C q s Q W m V X z / + a v P b z F 2 E b 8 z W p X t r L E n a b I T S Y 6 j Q w P e G V 1 W 3 7 v C s G U l e J v m n g Z w P h t Z o y J m h n R k I 5 V u 7 D q L Q 1 r p t 4 S Y z U T v j I A p 9 t s n 7 A M M 5 S s r Q C P C V y E F N w D t 8 f 9 y a 6 R 3 x A L d Y Z i z p u K P J Y A y W t 5 E L 3 D + M Y T v o F n T 6 B F u 8 s y / w o 7 f p x 6 / o D 6 N + j 9 T f / o m T 3 1 B L A Q I t A B Q A A g A I A D Z 8 P l T X J H V W p Q A A A P Y A A A A S A A A A A A A A A A A A A A A A A A A A A A B D b 2 5 m a W c v U G F j a 2 F n Z S 5 4 b W x Q S w E C L Q A U A A I A C A A 2 f D 5 U D 8 r p q 6 Q A A A D p A A A A E w A A A A A A A A A A A A A A A A D x A A A A W 0 N v b n R l b n R f V H l w Z X N d L n h t b F B L A Q I t A B Q A A g A I A D Z 8 P l T Q x y r b Y g I A A D Y E A A A T A A A A A A A A A A A A A A A A A O I B A A B G b 3 J t d W x h c y 9 T Z W N 0 a W 9 u M S 5 t U E s F B g A A A A A D A A M A w g A A A J E 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s S A A A A A A A A 2 R 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n T W l z d X J l J T I w Y W 5 0 a W N v c n J 1 e m l v b m U n I U F y Z W F f c 3 R h b X B h 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6 a W 9 u Z S I g L z 4 8 R W 5 0 c n k g V H l w Z T 0 i R m l s b F R h c m d l d C I g V m F s d W U 9 I n N N a X N 1 c m V f Y W 5 0 a W N v c n J 1 e m l v b m V f X 0 F y Z W F f c 3 R h b X B h I i A v P j x F b n R y e S B U e X B l P S J G a W x s Z W R D b 2 1 w b G V 0 Z V J l c 3 V s d F R v V 2 9 y a 3 N o Z W V 0 I i B W Y W x 1 Z T 0 i b D E i I C 8 + P E V u d H J 5 I F R 5 c G U 9 I k F k Z G V k V G 9 E Y X R h T W 9 k Z W w i I F Z h b H V l P S J s M C I g L z 4 8 R W 5 0 c n k g V H l w Z T 0 i R m l s b E N v d W 5 0 I i B W Y W x 1 Z T 0 i b D E w N S I g L z 4 8 R W 5 0 c n k g V H l w Z T 0 i R m l s b E V y c m 9 y Q 2 9 k Z S I g V m F s d W U 9 I n N V b m t u b 3 d u I i A v P j x F b n R y e S B U e X B l P S J G a W x s R X J y b 3 J D b 3 V u d C I g V m F s d W U 9 I m w w I i A v P j x F b n R y e S B U e X B l P S J G a W x s T G F z d F V w Z G F 0 Z W Q i I F Z h b H V l P S J k M j A y M i 0 w M S 0 z M F Q x N D o z M z o 0 N C 4 0 M D k 2 M z c w W i I g L z 4 8 R W 5 0 c n k g V H l w Z T 0 i R m l s b E N v b H V t b l R 5 c G V z I i B W Y W x 1 Z T 0 i c 0 F B W U F C Z z 0 9 I i A v P j x F b n R y e S B U e X B l P S J G a W x s Q 2 9 s d W 1 u T m F t Z X M i I F Z h b H V l P S J z W y Z x d W 9 0 O 1 N D S E V E Q S B Q R V I g T E E g U F J F R E l T U E 9 T S V p J T 0 5 F I E V O V F J P I E l M I C A z M S 8 w M S 8 y M D I y I E R F T E x B I F J F T E F a S U 9 O R S B B T k 5 V Q U x F I E R F T C B S R V N Q T 0 5 T Q U J J T E U g R E V M T E E g U F J F V k V O W k l P T k U g R E V M T E E g Q 0 9 S U l V a S U 9 O R S B F I E R F T E x B I F R S Q V N Q Q V J F T l p B X G 5 M Y S B w c m V z Z W 5 0 Z S B z Y 2 h l Z G E g w 6 g g Y 2 9 t c G l s Y X R h I G R h b C B S U E N U I G R l b G x l I H B 1 Y m J s a W N o Z S B h b W 1 p b m l z d H J h e m l v b m k g c m V s Y X R p d m F t Z W 5 0 Z S B h b G x c d T A w M j d h d H R 1 Y X p p b 2 5 l I G R l b C B Q V F B D V C A y M D I x I G U g c H V i Y m x p Y 2 F 0 Y S B z d W w g c 2 l 0 b y B p c 3 R p d H V 6 a W 9 u Y W x l I G R l b G x c d T A w M j d h b W 1 p b m l z d H J h e m l v b m U u X G 5 M Z S B z b 2 N p Z X T D o C B l I G d s a S B h b H R y a S B l b n R p I G R p I G R p c m l 0 d G 8 g c H J p d m F 0 b y B p b i B j b 2 5 0 c m 9 s b G 8 g c H V i Y m x p Y 2 8 g b m 9 u Y 2 j D q S B n b G k g Z W 5 0 a S B w d W J i b G l j a S B l Y 2 9 u b 2 1 p Y 2 k g d X R p b G l 6 e m F u b y w g c G V y I H F 1 Y W 5 0 b y B j b 2 1 w Y X R p Y m l s Z S w g b G E g c H J l c 2 V u d G U g c 2 N o Z W R h I G N v b i B y a W Z l c m l t Z W 5 0 b y B h b G x l I G 1 p c 3 V y Z S B h b n R p Y 2 9 y c n V 6 a W 9 u Z S B h Z G 9 0 d G F 0 Z S B p b i B i Y X N l I G F s I F B O Q S A y M D E 5 I C h E Z W x p Y m V y Y S B B b m F j I G 4 u I D E w N j Q g Z G V s I D E z I G 5 v d m V t Y n J l I D I w M T k p L i 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x 1 M D A y N 0 1 p c 3 V y Z S B h b n R p Y 2 9 y c n V 6 a W 9 u Z V x 1 M D A y N y F B c m V h X 3 N 0 Y W 1 w Y S 9 N b 2 R p Z m l j Y X R v I H R p c G 8 u e 1 N D S E V E Q S B Q R V I g T E E g U F J F R E l T U E 9 T S V p J T 0 5 F I E V O V F J P I E l M I C A z M S 8 w M S 8 y M D I y I E R F T E x B I F J F T E F a S U 9 O R S B B T k 5 V Q U x F I E R F T C B S R V N Q T 0 5 T Q U J J T E U g R E V M T E E g U F J F V k V O W k l P T k U g R E V M T E E g Q 0 9 S U l V a S U 9 O R S B F I E R F T E x B I F R S Q V N Q Q V J F T l p B X G 5 M Y S B w c m V z Z W 5 0 Z S B z Y 2 h l Z G E g w 6 g g Y 2 9 t c G l s Y X R h I G R h b C B S U E N U I G R l b G x l I H B 1 Y m J s a W N o Z S B h b W 1 p b m l z d H J h e m l v b m k g c m V s Y X R p d m F t Z W 5 0 Z S B h b G x c d T A w M j d h d H R 1 Y X p p b 2 5 l I G R l b C B Q V F B D V C A y M D I x I G U g c H V i Y m x p Y 2 F 0 Y S B z d W w g c 2 l 0 b y B p c 3 R p d H V 6 a W 9 u Y W x l I G R l b G x c d T A w M j d h b W 1 p b m l z d H J h e m l v b m U u X G 5 M Z S B z b 2 N p Z X T D o C B l I G d s a S B h b H R y a S B l b n R p I G R p I G R p c m l 0 d G 8 g c H J p d m F 0 b y B p b i B j b 2 5 0 c m 9 s b G 8 g c H V i Y m x p Y 2 8 g b m 9 u Y 2 j D q S B n b G k g Z W 5 0 a S B w d W J i b G l j a S B l Y 2 9 u b 2 1 p Y 2 k g d X R p b G l 6 e m F u b y w g c G V y I H F 1 Y W 5 0 b y B j b 2 1 w Y X R p Y m l s Z S w g b G E g c H J l c 2 V u d G U g c 2 N o Z W R h I G N v b i B y a W Z l c m l t Z W 5 0 b y B h b G x l I G 1 p c 3 V y Z S B h b n R p Y 2 9 y c n V 6 a W 9 u Z S B h Z G 9 0 d G F 0 Z S B p b i B i Y X N l I G F s I F B O Q S A y M D E 5 I C h E Z W x p Y m V y Y S B B b m F j I G 4 u I D E w N j Q g Z G V s I D E z I G 5 v d m V t Y n J l I D I w M T k p L i w w f S Z x d W 9 0 O y w m c X V v d D t T Z W N 0 a W 9 u M S 9 c d T A w M j d N a X N 1 c m U g Y W 5 0 a W N v c n J 1 e m l v b m V c d T A w M j c h Q X J l Y V 9 z d G F t c G E v T W 9 k a W Z p Y 2 F 0 b y B 0 a X B v L n t D b 2 x 1 b W 4 y L D F 9 J n F 1 b 3 Q 7 L C Z x d W 9 0 O 1 N l Y 3 R p b 2 4 x L 1 x 1 M D A y N 0 1 p c 3 V y Z S B h b n R p Y 2 9 y c n V 6 a W 9 u Z V x 1 M D A y N y F B c m V h X 3 N 0 Y W 1 w Y S 9 N b 2 R p Z m l j Y X R v I H R p c G 8 u e 0 N v b H V t b j M s M n 0 m c X V v d D s s J n F 1 b 3 Q 7 U 2 V j d G l v b j E v X H U w M D I 3 T W l z d X J l I G F u d G l j b 3 J y d X p p b 2 5 l X H U w M D I 3 I U F y Z W F f c 3 R h b X B h L 0 1 v Z G l m a W N h d G 8 g d G l w b y 5 7 Q 2 9 s d W 1 u N C w z f S Z x d W 9 0 O 1 0 s J n F 1 b 3 Q 7 Q 2 9 s d W 1 u Q 2 9 1 b n Q m c X V v d D s 6 N C w m c X V v d D t L Z X l D b 2 x 1 b W 5 O Y W 1 l c y Z x d W 9 0 O z p b X S w m c X V v d D t D b 2 x 1 b W 5 J Z G V u d G l 0 a W V z J n F 1 b 3 Q 7 O l s m c X V v d D t T Z W N 0 a W 9 u M S 9 c d T A w M j d N a X N 1 c m U g Y W 5 0 a W N v c n J 1 e m l v b m V c d T A w M j c h Q X J l Y V 9 z d G F t c G E v T W 9 k a W Z p Y 2 F 0 b y B 0 a X B v L n t T Q 0 h F R E E g U E V S I E x B I F B S R U R J U 1 B P U 0 l a S U 9 O R S B F T l R S T y B J T C A g M z E v M D E v M j A y M i B E R U x M Q S B S R U x B W k l P T k U g Q U 5 O V U F M R S B E R U w g U k V T U E 9 O U 0 F C S U x F I E R F T E x B I F B S R V Z F T l p J T 0 5 F I E R F T E x B I E N P U l J V W k l P T k U g R S B E R U x M Q S B U U k F T U E F S R U 5 a Q V x u T G E g c H J l c 2 V u d G U g c 2 N o Z W R h I M O o I G N v b X B p b G F 0 Y S B k Y W w g U l B D V C B k Z W x s Z S B w d W J i b G l j a G U g Y W 1 t a W 5 p c 3 R y Y X p p b 2 5 p I H J l b G F 0 a X Z h b W V u d G U g Y W x s X H U w M D I 3 Y X R 0 d W F 6 a W 9 u Z S B k Z W w g U F R Q Q 1 Q g M j A y M S B l I H B 1 Y m J s a W N h d G E g c 3 V s I H N p d G 8 g a X N 0 a X R 1 e m l v b m F s Z S B k Z W x s X H U w M D I 3 Y W 1 t a W 5 p c 3 R y Y X p p b 2 5 l L l x u T G U g c 2 9 j a W V 0 w 6 A g Z S B n b G k g Y W x 0 c m k g Z W 5 0 a S B k a S B k a X J p d H R v I H B y a X Z h d G 8 g a W 4 g Y 2 9 u d H J v b G x v I H B 1 Y m J s a W N v I G 5 v b m N o w 6 k g Z 2 x p I G V u d G k g c H V i Y m x p Y 2 k g Z W N v b m 9 t a W N p I H V 0 a W x p e n p h b m 8 s I H B l c i B x d W F u d G 8 g Y 2 9 t c G F 0 a W J p b G U s I G x h I H B y Z X N l b n R l I H N j a G V k Y S B j b 2 4 g c m l m Z X J p b W V u d G 8 g Y W x s Z S B t a X N 1 c m U g Y W 5 0 a W N v c n J 1 e m l v b m U g Y W R v d H R h d G U g a W 4 g Y m F z Z S B h b C B Q T k E g M j A x O S A o R G V s a W J l c m E g Q W 5 h Y y B u L i A x M D Y 0 I G R l b C A x M y B u b 3 Z l b W J y Z S A y M D E 5 K S 4 s M H 0 m c X V v d D s s J n F 1 b 3 Q 7 U 2 V j d G l v b j E v X H U w M D I 3 T W l z d X J l I G F u d G l j b 3 J y d X p p b 2 5 l X H U w M D I 3 I U F y Z W F f c 3 R h b X B h L 0 1 v Z G l m a W N h d G 8 g d G l w b y 5 7 Q 2 9 s d W 1 u M i w x f S Z x d W 9 0 O y w m c X V v d D t T Z W N 0 a W 9 u M S 9 c d T A w M j d N a X N 1 c m U g Y W 5 0 a W N v c n J 1 e m l v b m V c d T A w M j c h Q X J l Y V 9 z d G F t c G E v T W 9 k a W Z p Y 2 F 0 b y B 0 a X B v L n t D b 2 x 1 b W 4 z L D J 9 J n F 1 b 3 Q 7 L C Z x d W 9 0 O 1 N l Y 3 R p b 2 4 x L 1 x 1 M D A y N 0 1 p c 3 V y Z S B h b n R p Y 2 9 y c n V 6 a W 9 u Z V x 1 M D A y N y F B c m V h X 3 N 0 Y W 1 w Y S 9 N b 2 R p Z m l j Y X R v I H R p c G 8 u e 0 N v b H V t b j Q s M 3 0 m c X V v d D t d L C Z x d W 9 0 O 1 J l b G F 0 a W 9 u c 2 h p c E l u Z m 8 m c X V v d D s 6 W 1 1 9 I i A v P j w v U 3 R h Y m x l R W 5 0 c m l l c z 4 8 L 0 l 0 Z W 0 + P E l 0 Z W 0 + P E l 0 Z W 1 M b 2 N h d G l v b j 4 8 S X R l b V R 5 c G U + R m 9 y b X V s Y T w v S X R l b V R 5 c G U + P E l 0 Z W 1 Q Y X R o P l N l Y 3 R p b 2 4 x L y d N a X N 1 c m U l M j B h b n R p Y 2 9 y c n V 6 a W 9 u Z S c h Q X J l Y V 9 z d G F t c G E v T 3 J p Z 2 l u Z T w v S X R l b V B h d G g + P C 9 J d G V t T G 9 j Y X R p b 2 4 + P F N 0 Y W J s Z U V u d H J p Z X M g L z 4 8 L 0 l 0 Z W 0 + P E l 0 Z W 0 + P E l 0 Z W 1 M b 2 N h d G l v b j 4 8 S X R l b V R 5 c G U + R m 9 y b X V s Y T w v S X R l b V R 5 c G U + P E l 0 Z W 1 Q Y X R o P l N l Y 3 R p b 2 4 x L y d N a X N 1 c m U l M j B h b n R p Y 2 9 y c n V 6 a W 9 u Z S c h Q X J l Y V 9 z d G F t c G E v S W 5 0 Z X N 0 Y X p p b 2 5 p J T I w Y W x 6 Y X R l J T I w Z G k l M j B s a X Z l b G x v P C 9 J d G V t U G F 0 a D 4 8 L 0 l 0 Z W 1 M b 2 N h d G l v b j 4 8 U 3 R h Y m x l R W 5 0 c m l l c y A v P j w v S X R l b T 4 8 S X R l b T 4 8 S X R l b U x v Y 2 F 0 a W 9 u P j x J d G V t V H l w Z T 5 G b 3 J t d W x h P C 9 J d G V t V H l w Z T 4 8 S X R l b V B h d G g + U 2 V j d G l v b j E v J 0 1 p c 3 V y Z S U y M G F u d G l j b 3 J y d X p p b 2 5 l J y F B c m V h X 3 N 0 Y W 1 w Y S 9 N b 2 R p Z m l j Y X R v J T I w d G l w b z w v S X R l b V B h d G g + P C 9 J d G V t T G 9 j Y X R p b 2 4 + P F N 0 Y W J s Z U V u d H J p Z X M g L z 4 8 L 0 l 0 Z W 0 + P C 9 J d G V t c z 4 8 L 0 x v Y 2 F s U G F j a 2 F n Z U 1 l d G F k Y X R h R m l s Z T 4 W A A A A U E s F B g A A A A A A A A A A A A A A A A A A A A A A A N o A A A A B A A A A 0 I y d 3 w E V 0 R G M e g D A T 8 K X 6 w E A A A A z D p 9 p N L 8 M Q 5 R T 6 q M n f w c 9 A A A A A A I A A A A A A A N m A A D A A A A A E A A A A E n D 6 Z y 2 z t R P N 1 G C u H X 5 L k g A A A A A B I A A A K A A A A A Q A A A A f j 2 C q 1 8 t g b g 1 5 m Y K R 1 / N 0 F A A A A C l I d a z g 5 U x X g b L H u d j 3 s w Z 4 B X E X m 5 V U O F M G J r k C + F e D h a S X S 2 G o k t t v m I I l d E + L H F w + n 5 d 0 j v Y 1 l C N X Y W t 2 / 1 h p 4 8 U + o S a a 6 P y t u 4 3 o A p / 2 R Q A A A C Y c l 1 X s 3 m i t a b 3 J H O q I O 3 V H I f B z 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B7D342D-5BF3-475C-9B21-AD153D586814}">
  <ds:schemaRefs>
    <ds:schemaRef ds:uri="http://schemas.microsoft.com/DataMashup"/>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4.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_Misure anticorruzione'!Area_st</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2019-11-15T11:32:27Z</cp:lastPrinted>
  <dcterms:created xsi:type="dcterms:W3CDTF">2015-11-06T14:19:42Z</dcterms:created>
  <dcterms:modified xsi:type="dcterms:W3CDTF">2022-01-31T09:57:42Z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